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BC26DE7-C395-4C5C-9DDA-DB78C1670C5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<sst xmlns="http://schemas.openxmlformats.org/spreadsheetml/2006/main" count="91" uniqueCount="49">
  <si>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</si>
  <si>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</si>
  <si>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</si>
  <si>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</si>
  <si>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</si>
  <si>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</si>
  <si>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</si>
  <si>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</si>
  <si>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</si>
  <si>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</si>
  <si>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</si>
  <si>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</si>
  <si>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</si>
  <si>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</si>
  <si>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</si>
  <si>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</si>
  <si>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</si>
  <si>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</si>
  <si>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</si>
  <si>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</si>
  <si>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</si>
  <si>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</si>
  <si>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</si>
  <si>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</si>
  <si>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</si>
  <si>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</si>
  <si>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</si>
  <si>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</si>
  <si>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</si>
  <si>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</si>
  <si>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</si>
  <si>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</si>
  <si>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</si>
  <si>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</si>
  <si>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</si>
  <si>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</si>
  <si>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</si>
  <si>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</si>
  <si>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</si>
  <si>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</si>
  <si>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</si>
  <si>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</si>
  <si>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</si>
  <si>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</si>
  <si>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2.1.2.2.1.2 Взносы по страхованию средств ж.д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</si>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</sst>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47</v>
      </c>
      <c r="G4" s="13" t="s">
        <v>3</v>
      </c>
      <c r="H4" s="10" t="s">
        <v>48</v>
      </c>
      <c r="I4" s="6" t="s">
        <v>2</v>
      </c>
    </row>
    <row r="5" spans="1:9" ht="13.5" thickTop="1" x14ac:dyDescent="0.2">
      <c r="A5" s="2">
        <v>1</v>
      </c>
      <c r="B5" s="1" t="s">
        <v>19</v>
      </c>
      <c r="C5" s="1">
        <v>7706196090</v>
      </c>
      <c r="D5" s="2">
        <v>1307</v>
      </c>
      <c r="E5" s="1" t="s">
        <v>36</v>
      </c>
      <c r="F5" s="11">
        <v>472.36419082999998</v>
      </c>
      <c r="G5" s="14">
        <v>0.29689469460983386</v>
      </c>
      <c r="H5" s="11">
        <v>148.25923013000002</v>
      </c>
      <c r="I5" s="3">
        <v>0.31386636203199686</v>
      </c>
    </row>
    <row r="6" spans="1:9" x14ac:dyDescent="0.2">
      <c r="A6" s="2">
        <v>2</v>
      </c>
      <c r="B6" s="1" t="s">
        <v>16</v>
      </c>
      <c r="C6" s="1">
        <v>7736035485</v>
      </c>
      <c r="D6" s="2">
        <v>1208</v>
      </c>
      <c r="E6" s="1" t="s">
        <v>36</v>
      </c>
      <c r="F6" s="11">
        <v>328.96305285</v>
      </c>
      <c r="G6" s="14">
        <v>0.20676288975717272</v>
      </c>
      <c r="H6" s="11">
        <v>91.323717180000003</v>
      </c>
      <c r="I6" s="3">
        <v>0.27761086355689202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36</v>
      </c>
      <c r="F7" s="11">
        <v>215.66049944000002</v>
      </c>
      <c r="G7" s="14">
        <v>0.13554892467216331</v>
      </c>
      <c r="H7" s="11">
        <v>72.471936600000006</v>
      </c>
      <c r="I7" s="3">
        <v>0.33604640992757595</v>
      </c>
    </row>
    <row r="8" spans="1:9" x14ac:dyDescent="0.2">
      <c r="A8" s="2">
        <v>4</v>
      </c>
      <c r="B8" s="1" t="s">
        <v>33</v>
      </c>
      <c r="C8" s="1">
        <v>7706810747</v>
      </c>
      <c r="D8" s="2">
        <v>4331</v>
      </c>
      <c r="E8" s="1" t="s">
        <v>36</v>
      </c>
      <c r="F8" s="11">
        <v>186.36853278999999</v>
      </c>
      <c r="G8" s="14">
        <v>0.117138067833519</v>
      </c>
      <c r="H8" s="11">
        <v>171.78138523999999</v>
      </c>
      <c r="I8" s="3">
        <v>0.92172955739026619</v>
      </c>
    </row>
    <row r="9" spans="1:9" x14ac:dyDescent="0.2">
      <c r="A9" s="2">
        <v>5</v>
      </c>
      <c r="B9" s="1" t="s">
        <v>17</v>
      </c>
      <c r="C9" s="1">
        <v>7710045520</v>
      </c>
      <c r="D9" s="2">
        <v>1209</v>
      </c>
      <c r="E9" s="1" t="s">
        <v>36</v>
      </c>
      <c r="F9" s="11">
        <v>143.25955070000001</v>
      </c>
      <c r="G9" s="14">
        <v>9.0042813110542894E-2</v>
      </c>
      <c r="H9" s="11">
        <v>83.88478653</v>
      </c>
      <c r="I9" s="3">
        <v>0.58554411290639341</v>
      </c>
    </row>
    <row r="10" spans="1:9" x14ac:dyDescent="0.2">
      <c r="A10" s="2">
        <v>6</v>
      </c>
      <c r="B10" s="1" t="s">
        <v>20</v>
      </c>
      <c r="C10" s="1">
        <v>7709031643</v>
      </c>
      <c r="D10" s="2">
        <v>1427</v>
      </c>
      <c r="E10" s="1" t="s">
        <v>36</v>
      </c>
      <c r="F10" s="11">
        <v>77.745777740000008</v>
      </c>
      <c r="G10" s="14">
        <v>4.8865492743560772E-2</v>
      </c>
      <c r="H10" s="11">
        <v>6.8427452400000002</v>
      </c>
      <c r="I10" s="3">
        <v>8.8014364752819554E-2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36</v>
      </c>
      <c r="F11" s="11">
        <v>63.840101110000006</v>
      </c>
      <c r="G11" s="14">
        <v>4.0125368710973434E-2</v>
      </c>
      <c r="H11" s="11">
        <v>12.812116060000001</v>
      </c>
      <c r="I11" s="3">
        <v>0.20069072318547898</v>
      </c>
    </row>
    <row r="12" spans="1:9" x14ac:dyDescent="0.2">
      <c r="A12" s="2">
        <v>8</v>
      </c>
      <c r="B12" s="1" t="s">
        <v>24</v>
      </c>
      <c r="C12" s="1">
        <v>7713056834</v>
      </c>
      <c r="D12" s="2">
        <v>2239</v>
      </c>
      <c r="E12" s="1" t="s">
        <v>36</v>
      </c>
      <c r="F12" s="11">
        <v>40.533961689999998</v>
      </c>
      <c r="G12" s="14">
        <v>2.5476779169338656E-2</v>
      </c>
      <c r="H12" s="11">
        <v>22.92375874</v>
      </c>
      <c r="I12" s="3">
        <v>0.56554449119281247</v>
      </c>
    </row>
    <row r="13" spans="1:9" x14ac:dyDescent="0.2">
      <c r="A13" s="2">
        <v>9</v>
      </c>
      <c r="B13" s="1" t="s">
        <v>8</v>
      </c>
      <c r="C13" s="1">
        <v>7707067683</v>
      </c>
      <c r="D13" s="2">
        <v>1</v>
      </c>
      <c r="E13" s="1" t="s">
        <v>35</v>
      </c>
      <c r="F13" s="11">
        <v>28.405331690000001</v>
      </c>
      <c r="G13" s="14">
        <v>1.7853580862205311E-2</v>
      </c>
      <c r="H13" s="11">
        <v>15.584481009999999</v>
      </c>
      <c r="I13" s="3">
        <v>0.54864633090999826</v>
      </c>
    </row>
    <row r="14" spans="1:9" x14ac:dyDescent="0.2">
      <c r="A14" s="2">
        <v>10</v>
      </c>
      <c r="B14" s="1" t="s">
        <v>32</v>
      </c>
      <c r="C14" s="1">
        <v>9102006047</v>
      </c>
      <c r="D14" s="2">
        <v>4326</v>
      </c>
      <c r="E14" s="1" t="s">
        <v>43</v>
      </c>
      <c r="F14" s="11">
        <v>11.917561449999999</v>
      </c>
      <c r="G14" s="14">
        <v>7.4905355568434051E-3</v>
      </c>
      <c r="H14" s="11" t="s">
        <v>34</v>
      </c>
      <c r="I14" s="3" t="s">
        <v>34</v>
      </c>
    </row>
    <row r="15" spans="1:9" x14ac:dyDescent="0.2">
      <c r="A15" s="2">
        <v>11</v>
      </c>
      <c r="B15" s="1" t="s">
        <v>22</v>
      </c>
      <c r="C15" s="1">
        <v>7705041231</v>
      </c>
      <c r="D15" s="2">
        <v>1834</v>
      </c>
      <c r="E15" s="1" t="s">
        <v>36</v>
      </c>
      <c r="F15" s="11">
        <v>4.3948489799999999</v>
      </c>
      <c r="G15" s="14">
        <v>2.7622909845912286E-3</v>
      </c>
      <c r="H15" s="11">
        <v>10.802125589999999</v>
      </c>
      <c r="I15" s="3">
        <v>2.4579059801959335</v>
      </c>
    </row>
    <row r="16" spans="1:9" x14ac:dyDescent="0.2">
      <c r="A16" s="2">
        <v>12</v>
      </c>
      <c r="B16" s="1" t="s">
        <v>27</v>
      </c>
      <c r="C16" s="1">
        <v>3328409738</v>
      </c>
      <c r="D16" s="2">
        <v>2947</v>
      </c>
      <c r="E16" s="1" t="s">
        <v>36</v>
      </c>
      <c r="F16" s="11">
        <v>4.1605605699999995</v>
      </c>
      <c r="G16" s="14">
        <v>2.6150338738958768E-3</v>
      </c>
      <c r="H16" s="11" t="s">
        <v>34</v>
      </c>
      <c r="I16" s="3" t="s">
        <v>34</v>
      </c>
    </row>
    <row r="17" spans="1:9" x14ac:dyDescent="0.2">
      <c r="A17" s="2">
        <v>13</v>
      </c>
      <c r="B17" s="1" t="s">
        <v>10</v>
      </c>
      <c r="C17" s="1">
        <v>7705513090</v>
      </c>
      <c r="D17" s="2">
        <v>397</v>
      </c>
      <c r="E17" s="1" t="s">
        <v>37</v>
      </c>
      <c r="F17" s="11">
        <v>2.1536865600000001</v>
      </c>
      <c r="G17" s="14">
        <v>1.3536549254357533E-3</v>
      </c>
      <c r="H17" s="11" t="s">
        <v>34</v>
      </c>
      <c r="I17" s="3" t="s">
        <v>34</v>
      </c>
    </row>
    <row r="18" spans="1:9" x14ac:dyDescent="0.2">
      <c r="A18" s="2">
        <v>14</v>
      </c>
      <c r="B18" s="1" t="s">
        <v>21</v>
      </c>
      <c r="C18" s="1">
        <v>7812016906</v>
      </c>
      <c r="D18" s="2">
        <v>1675</v>
      </c>
      <c r="E18" s="1" t="s">
        <v>36</v>
      </c>
      <c r="F18" s="11">
        <v>2.14684141</v>
      </c>
      <c r="G18" s="14">
        <v>1.3493525486716774E-3</v>
      </c>
      <c r="H18" s="11" t="s">
        <v>34</v>
      </c>
      <c r="I18" s="3" t="s">
        <v>34</v>
      </c>
    </row>
    <row r="19" spans="1:9" x14ac:dyDescent="0.2">
      <c r="A19" s="2">
        <v>15</v>
      </c>
      <c r="B19" s="1" t="s">
        <v>12</v>
      </c>
      <c r="C19" s="1">
        <v>7809016423</v>
      </c>
      <c r="D19" s="2">
        <v>630</v>
      </c>
      <c r="E19" s="1" t="s">
        <v>38</v>
      </c>
      <c r="F19" s="11">
        <v>2.1404517099999998</v>
      </c>
      <c r="G19" s="14">
        <v>1.3453364355391067E-3</v>
      </c>
      <c r="H19" s="11" t="s">
        <v>34</v>
      </c>
      <c r="I19" s="3" t="s">
        <v>34</v>
      </c>
    </row>
    <row r="20" spans="1:9" x14ac:dyDescent="0.2">
      <c r="A20" s="2">
        <v>16</v>
      </c>
      <c r="B20" s="1" t="s">
        <v>18</v>
      </c>
      <c r="C20" s="1">
        <v>7725497022</v>
      </c>
      <c r="D20" s="2">
        <v>1284</v>
      </c>
      <c r="E20" s="1" t="s">
        <v>36</v>
      </c>
      <c r="F20" s="11">
        <v>1.5378624999999999</v>
      </c>
      <c r="G20" s="14">
        <v>9.6659151170444275E-4</v>
      </c>
      <c r="H20" s="11" t="s">
        <v>34</v>
      </c>
      <c r="I20" s="3" t="s">
        <v>34</v>
      </c>
    </row>
    <row r="21" spans="1:9" x14ac:dyDescent="0.2">
      <c r="A21" s="2">
        <v>17</v>
      </c>
      <c r="B21" s="1" t="s">
        <v>31</v>
      </c>
      <c r="C21" s="1">
        <v>7728306068</v>
      </c>
      <c r="D21" s="2">
        <v>3941</v>
      </c>
      <c r="E21" s="1" t="s">
        <v>36</v>
      </c>
      <c r="F21" s="11">
        <v>1.3505587299999999</v>
      </c>
      <c r="G21" s="14">
        <v>8.4886561996038812E-4</v>
      </c>
      <c r="H21" s="11">
        <v>0.54689664000000004</v>
      </c>
      <c r="I21" s="3">
        <v>0.40494102762935758</v>
      </c>
    </row>
    <row r="22" spans="1:9" x14ac:dyDescent="0.2">
      <c r="A22" s="2">
        <v>18</v>
      </c>
      <c r="B22" s="1" t="s">
        <v>29</v>
      </c>
      <c r="C22" s="1">
        <v>3666068423</v>
      </c>
      <c r="D22" s="2">
        <v>3229</v>
      </c>
      <c r="E22" s="1" t="s">
        <v>42</v>
      </c>
      <c r="F22" s="11">
        <v>1.30067</v>
      </c>
      <c r="G22" s="14">
        <v>8.175090955976998E-4</v>
      </c>
      <c r="H22" s="11" t="s">
        <v>34</v>
      </c>
      <c r="I22" s="3" t="s">
        <v>34</v>
      </c>
    </row>
    <row r="23" spans="1:9" x14ac:dyDescent="0.2">
      <c r="A23" s="2">
        <v>19</v>
      </c>
      <c r="B23" s="1" t="s">
        <v>15</v>
      </c>
      <c r="C23" s="1">
        <v>7710280644</v>
      </c>
      <c r="D23" s="2">
        <v>1083</v>
      </c>
      <c r="E23" s="1" t="s">
        <v>36</v>
      </c>
      <c r="F23" s="11">
        <v>1.0372302600000001</v>
      </c>
      <c r="G23" s="14">
        <v>6.5192952230709339E-4</v>
      </c>
      <c r="H23" s="11" t="s">
        <v>34</v>
      </c>
      <c r="I23" s="3" t="s">
        <v>34</v>
      </c>
    </row>
    <row r="24" spans="1:9" x14ac:dyDescent="0.2">
      <c r="A24" s="2">
        <v>20</v>
      </c>
      <c r="B24" s="1" t="s">
        <v>13</v>
      </c>
      <c r="C24" s="1">
        <v>7704041020</v>
      </c>
      <c r="D24" s="2">
        <v>915</v>
      </c>
      <c r="E24" s="1" t="s">
        <v>36</v>
      </c>
      <c r="F24" s="11">
        <v>0.75955303000000007</v>
      </c>
      <c r="G24" s="14">
        <v>4.7740127058653817E-4</v>
      </c>
      <c r="H24" s="11" t="s">
        <v>34</v>
      </c>
      <c r="I24" s="3" t="s">
        <v>34</v>
      </c>
    </row>
    <row r="25" spans="1:9" x14ac:dyDescent="0.2">
      <c r="A25" s="2">
        <v>21</v>
      </c>
      <c r="B25" s="1" t="s">
        <v>26</v>
      </c>
      <c r="C25" s="1">
        <v>7728178835</v>
      </c>
      <c r="D25" s="2">
        <v>2496</v>
      </c>
      <c r="E25" s="1" t="s">
        <v>36</v>
      </c>
      <c r="F25" s="11">
        <v>0.48009677000000001</v>
      </c>
      <c r="G25" s="14">
        <v>3.0175484653453751E-4</v>
      </c>
      <c r="H25" s="11">
        <v>1.3137298800000001</v>
      </c>
      <c r="I25" s="3">
        <v>2.7363855832648074</v>
      </c>
    </row>
    <row r="26" spans="1:9" x14ac:dyDescent="0.2">
      <c r="A26" s="2">
        <v>22</v>
      </c>
      <c r="B26" s="1" t="s">
        <v>23</v>
      </c>
      <c r="C26" s="1">
        <v>1655230261</v>
      </c>
      <c r="D26" s="2">
        <v>2042</v>
      </c>
      <c r="E26" s="1" t="s">
        <v>39</v>
      </c>
      <c r="F26" s="11">
        <v>0.19872000000000001</v>
      </c>
      <c r="G26" s="14">
        <v>1.2490132583758748E-4</v>
      </c>
      <c r="H26" s="11" t="s">
        <v>34</v>
      </c>
      <c r="I26" s="3" t="s">
        <v>34</v>
      </c>
    </row>
    <row r="27" spans="1:9" x14ac:dyDescent="0.2">
      <c r="A27" s="2">
        <v>23</v>
      </c>
      <c r="B27" s="1" t="s">
        <v>30</v>
      </c>
      <c r="C27" s="1">
        <v>7702263726</v>
      </c>
      <c r="D27" s="2">
        <v>3398</v>
      </c>
      <c r="E27" s="1" t="s">
        <v>36</v>
      </c>
      <c r="F27" s="11">
        <v>0.14731031</v>
      </c>
      <c r="G27" s="14">
        <v>9.2588833678271045E-5</v>
      </c>
      <c r="H27" s="11" t="s">
        <v>34</v>
      </c>
      <c r="I27" s="3" t="s">
        <v>34</v>
      </c>
    </row>
    <row r="28" spans="1:9" x14ac:dyDescent="0.2">
      <c r="A28" s="2">
        <v>24</v>
      </c>
      <c r="B28" s="1" t="s">
        <v>28</v>
      </c>
      <c r="C28" s="1">
        <v>8601023568</v>
      </c>
      <c r="D28" s="2">
        <v>3211</v>
      </c>
      <c r="E28" s="1" t="s">
        <v>41</v>
      </c>
      <c r="F28" s="11">
        <v>5.9747000000000001E-2</v>
      </c>
      <c r="G28" s="14">
        <v>3.7552735078594703E-5</v>
      </c>
      <c r="H28" s="11" t="s">
        <v>34</v>
      </c>
      <c r="I28" s="3" t="s">
        <v>34</v>
      </c>
    </row>
    <row r="29" spans="1:9" x14ac:dyDescent="0.2">
      <c r="A29" s="2">
        <v>25</v>
      </c>
      <c r="B29" s="1" t="s">
        <v>9</v>
      </c>
      <c r="C29" s="1">
        <v>7702073683</v>
      </c>
      <c r="D29" s="2">
        <v>290</v>
      </c>
      <c r="E29" s="1" t="s">
        <v>36</v>
      </c>
      <c r="F29" s="11">
        <v>4.7989199999999996E-2</v>
      </c>
      <c r="G29" s="14">
        <v>3.0162614260694207E-5</v>
      </c>
      <c r="H29" s="11">
        <v>2.7122136599999997</v>
      </c>
      <c r="I29" s="3">
        <v>56.517167612712861</v>
      </c>
    </row>
    <row r="30" spans="1:9" x14ac:dyDescent="0.2">
      <c r="A30" s="2">
        <v>26</v>
      </c>
      <c r="B30" s="1" t="s">
        <v>25</v>
      </c>
      <c r="C30" s="1">
        <v>6312013969</v>
      </c>
      <c r="D30" s="2">
        <v>2346</v>
      </c>
      <c r="E30" s="1" t="s">
        <v>40</v>
      </c>
      <c r="F30" s="11">
        <v>4.1250000000000002E-2</v>
      </c>
      <c r="G30" s="14">
        <v>2.5926830167071678E-5</v>
      </c>
      <c r="H30" s="11" t="s">
        <v>34</v>
      </c>
      <c r="I30" s="3" t="s">
        <v>34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2023-12-12T13:36:30Z</dcterms:modified>
</cp:coreProperties>
</file>